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设备基础信息" sheetId="1" r:id="rId1"/>
    <sheet name="设备类型—部件—测点对应关系" sheetId="2" r:id="rId2"/>
  </sheets>
  <calcPr calcId="0"/>
</workbook>
</file>

<file path=xl/sharedStrings.xml><?xml version="1.0" encoding="utf-8"?>
<sst xmlns="http://schemas.openxmlformats.org/spreadsheetml/2006/main">
  <si>
    <t>工厂名称</t>
  </si>
  <si>
    <t>所属组织名称</t>
  </si>
  <si>
    <t>设备名称</t>
  </si>
  <si>
    <t>设备类型</t>
  </si>
  <si>
    <t>设备编码（位号/编号）</t>
  </si>
  <si>
    <t>设备形态</t>
  </si>
  <si>
    <t>传感器SN</t>
  </si>
  <si>
    <t>通道号</t>
  </si>
  <si>
    <t>部件名称</t>
  </si>
  <si>
    <t>测点名称（传感器安装位置）</t>
  </si>
  <si>
    <t>测点方向</t>
  </si>
  <si>
    <t>注：1、各个设备类型都已在系统内建好模型（模型包括设备类型名称，设备图片，设备需填写的字段，设备测点），使用时无需增加测点，只在系统选测点绑定传感器即可。所以传感器安装位置就是测点名称，导入时测点名称需和系统内 一致，系统内可以根据现场况微调测点位置。
       2、测点方向定义:     V——垂直，H——水平，A——轴向                                                                                                                                                        
       3、工厂名称、设备类型、部件名称需与系统中的工厂名称、设备类型、部件名称名称保持一致                                                                                                                                                                                                                                           
       4、同一个设备需装多个监测点时，列表就写多条，保证设备编码+测点名称不重复即可                                                                                                        
       5、一体式传感器通道号填1                                           
       6、只能导入系统设备树中选中工厂下的设备                                                                                                                                                  
       7、如果是三轴传感器，测点方向填写到Z、X、Y下面，如果是单轴传感器，测点方向填写到单轴下面
       8、导入时左侧示例需删除</t>
  </si>
  <si>
    <t>Z</t>
  </si>
  <si>
    <t>X</t>
  </si>
  <si>
    <t>Y</t>
  </si>
  <si>
    <t>单轴</t>
  </si>
  <si>
    <t>真趣演示平台</t>
  </si>
  <si>
    <t>RTO装置区</t>
  </si>
  <si>
    <t>凉水塔风机</t>
  </si>
  <si>
    <t>轴流风机1</t>
  </si>
  <si>
    <t>K300B</t>
  </si>
  <si>
    <t>卧式</t>
  </si>
  <si>
    <t>电机（三相异步电机）</t>
  </si>
  <si>
    <t>电机负载端</t>
  </si>
  <si>
    <t>V</t>
  </si>
  <si>
    <t>H</t>
  </si>
  <si>
    <t>A</t>
  </si>
  <si>
    <t>轴流风机2</t>
  </si>
  <si>
    <t>电机自由端</t>
  </si>
  <si>
    <t>6#螺杆压缩机</t>
  </si>
  <si>
    <t>螺杆压缩机（减配版）</t>
  </si>
  <si>
    <t>C0802B</t>
  </si>
  <si>
    <t>立式</t>
  </si>
  <si>
    <t>压缩机（螺杆-减配）</t>
  </si>
  <si>
    <t>压缩机输入端</t>
  </si>
  <si>
    <t xml:space="preserve"> </t>
  </si>
  <si>
    <t>部件</t>
  </si>
  <si>
    <t>测点</t>
  </si>
  <si>
    <t>罗茨风机</t>
  </si>
  <si>
    <t>皮带</t>
  </si>
  <si>
    <t>风机（罗茨）</t>
  </si>
  <si>
    <t>风机输入端</t>
  </si>
  <si>
    <t>风机输出端</t>
  </si>
  <si>
    <t>离心泵</t>
  </si>
  <si>
    <t>联轴器</t>
  </si>
  <si>
    <t>泵（离心）</t>
  </si>
  <si>
    <t>泵联轴器端</t>
  </si>
  <si>
    <t>泵叶轮端</t>
  </si>
  <si>
    <t>屏蔽泵</t>
  </si>
  <si>
    <t>泵（屏蔽、磁力）</t>
  </si>
  <si>
    <t>磁力泵</t>
  </si>
  <si>
    <t>螺杆泵</t>
  </si>
  <si>
    <t>泵（螺杆）</t>
  </si>
  <si>
    <t>泵输出端</t>
  </si>
  <si>
    <t>压缩机输出端</t>
  </si>
  <si>
    <t>离心压缩机</t>
  </si>
  <si>
    <t>压缩机（离心式）</t>
  </si>
  <si>
    <t>风机（悬臂、双支撑、轴流）</t>
  </si>
  <si>
    <t>风机联轴器端</t>
  </si>
  <si>
    <t>风机叶片端</t>
  </si>
  <si>
    <t>联轴器1</t>
  </si>
  <si>
    <t>齿轮箱（1级）</t>
  </si>
  <si>
    <t>齿轮箱输入端</t>
  </si>
  <si>
    <t>齿轮箱输出端</t>
  </si>
  <si>
    <t>联轴器2</t>
  </si>
  <si>
    <t>风机（直连）</t>
  </si>
  <si>
    <t>悬臂风机</t>
  </si>
  <si>
    <t>风机（悬臂、双支撑、双流）</t>
  </si>
  <si>
    <t>挤压脱水机</t>
  </si>
  <si>
    <t>脱水机</t>
  </si>
  <si>
    <t>脱水机输入端</t>
  </si>
  <si>
    <t>脱水机输出端</t>
  </si>
  <si>
    <t>搅拌釜</t>
  </si>
  <si>
    <t>釜输入端</t>
  </si>
  <si>
    <t>釜输出端</t>
  </si>
  <si>
    <t>碎料机</t>
  </si>
  <si>
    <t>碎料机输入端</t>
  </si>
  <si>
    <t>碎料机输出端</t>
  </si>
  <si>
    <t>立式风机</t>
  </si>
  <si>
    <t>风机（立式）</t>
  </si>
  <si>
    <t>氯压机</t>
  </si>
  <si>
    <t>冷冻机</t>
  </si>
  <si>
    <t>真空泵</t>
  </si>
  <si>
    <t>真空泵输入端</t>
  </si>
  <si>
    <t>真空泵输出端</t>
  </si>
  <si>
    <t>氢压机</t>
  </si>
  <si>
    <t>齿轮箱（2级）</t>
  </si>
  <si>
    <t>齿轮箱1轴输入端</t>
  </si>
  <si>
    <t>齿轮箱2轴输出端</t>
  </si>
  <si>
    <t>齿轮箱3轴输出端</t>
  </si>
  <si>
    <t>回转窑</t>
  </si>
  <si>
    <t>轴承座</t>
  </si>
  <si>
    <t>轴承座输入端</t>
  </si>
  <si>
    <t>轴承座输出端</t>
  </si>
  <si>
    <t>减速机</t>
  </si>
  <si>
    <t>齿轮箱（3级）</t>
  </si>
  <si>
    <t>齿轮箱3轴输入端</t>
  </si>
  <si>
    <t>齿轮箱4轴输出端</t>
  </si>
  <si>
    <t>卧式轴流泵</t>
  </si>
  <si>
    <t>螺杆压缩机（标配版）</t>
  </si>
  <si>
    <t>压缩机（螺杆）</t>
  </si>
  <si>
    <t>阳螺杆输入端</t>
  </si>
  <si>
    <t>阳螺杆输出端</t>
  </si>
  <si>
    <t>阴螺杆输入端</t>
  </si>
  <si>
    <t>阴螺杆输出端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</si>
</sst>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2"/>
      <color rgb="FF000000"/>
      <name val="微软雅黑"/>
    </font>
    <font>
      <sz val="12"/>
      <color rgb="FF4472C4"/>
      <name val="微软雅黑"/>
    </font>
    <font>
      <sz val="11"/>
      <color rgb="FFFF0000"/>
      <name val="微软雅黑"/>
    </font>
    <font>
      <sz val="10"/>
    </font>
    <font>
      <b/>
      <sz val="10"/>
      <name val="微软雅黑"/>
    </font>
    <font>
      <sz val="10"/>
      <name val="微软雅黑"/>
    </font>
    <font>
      <sz val="11"/>
      <name val="宋体"/>
    </font>
    <font>
      <sz val="11"/>
      <color rgb="FFFF0000"/>
      <name val="微软雅黑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center" vertical="center"/>
    </xf>
    <xf numFmtId="0" fontId="4" fillId="0" borderId="0" xfId="0" applyFont="1">
      <alignment horizontal="general" vertical="center"/>
    </xf>
    <xf numFmtId="0" fontId="5" fillId="0" borderId="1" xfId="0" applyFont="1" applyBorder="1" applyProtection="1">
      <alignment horizontal="center" vertical="center" wrapText="1"/>
    </xf>
    <xf numFmtId="0" fontId="5" fillId="0" borderId="2" xfId="0" applyFont="1" applyBorder="1" applyProtection="1">
      <alignment horizontal="center" vertical="center" wrapText="1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 wrapText="1"/>
    </xf>
    <xf numFmtId="0" fontId="5" fillId="0" borderId="5" xfId="0" applyFont="1" applyBorder="1" applyProtection="1">
      <alignment horizontal="center" vertical="center" wrapText="1"/>
    </xf>
    <xf numFmtId="0" fontId="5" fillId="0" borderId="5" xfId="0" applyFont="1" applyBorder="1" applyProtection="1">
      <alignment horizontal="center" vertical="center"/>
    </xf>
    <xf numFmtId="0" fontId="5" fillId="0" borderId="5" xfId="0" applyFont="1" applyBorder="1" applyProtection="1">
      <alignment horizontal="center" vertical="center"/>
    </xf>
    <xf numFmtId="0" fontId="5" fillId="0" borderId="5" xfId="0" applyFont="1" applyBorder="1" applyProtection="1">
      <alignment horizontal="center" vertical="center" wrapText="1"/>
    </xf>
    <xf numFmtId="0" fontId="5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 wrapText="1"/>
    </xf>
    <xf numFmtId="0" fontId="6" fillId="0" borderId="8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 wrapText="1"/>
    </xf>
    <xf numFmtId="0" fontId="6" fillId="0" borderId="9" xfId="0" applyFont="1" applyBorder="1" applyProtection="1">
      <alignment horizontal="center" vertical="center" wrapText="1"/>
    </xf>
    <xf numFmtId="0" fontId="6" fillId="0" borderId="9" xfId="0" applyFont="1" applyBorder="1" applyProtection="1">
      <alignment horizontal="center" vertical="center" wrapText="1"/>
    </xf>
    <xf numFmtId="0" fontId="6" fillId="0" borderId="9" xfId="0" applyFont="1" applyBorder="1" applyProtection="1">
      <alignment horizontal="center" vertical="center" wrapText="1"/>
    </xf>
    <xf numFmtId="0" fontId="4" fillId="0" borderId="0" xfId="0" applyFont="1">
      <alignment horizontal="center" vertical="center"/>
    </xf>
    <xf numFmtId="0" fontId="5" fillId="0" borderId="3" xfId="0" applyFont="1" applyBorder="1" applyProtection="1">
      <alignment horizontal="center" vertical="center" wrapText="1"/>
    </xf>
    <xf numFmtId="0" fontId="5" fillId="0" borderId="7" xfId="0" applyFont="1" applyBorder="1" applyProtection="1">
      <alignment horizontal="center" vertical="center" wrapText="1"/>
    </xf>
    <xf numFmtId="0" fontId="7" fillId="0" borderId="0" xfId="0" applyFont="1">
      <alignment horizontal="left" vertical="center" wrapText="1"/>
    </xf>
    <xf numFmtId="0" fontId="5" fillId="0" borderId="6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 wrapText="1"/>
    </xf>
    <xf numFmtId="0" fontId="5" fillId="0" borderId="5" xfId="0" applyFont="1" applyBorder="1" applyProtection="1">
      <alignment horizontal="center" vertical="center" wrapText="1"/>
    </xf>
    <xf numFmtId="0" fontId="5" fillId="0" borderId="10" xfId="0" applyFont="1" applyBorder="1" applyProtection="1">
      <alignment horizontal="center" vertical="center" wrapText="1"/>
    </xf>
    <xf numFmtId="0" fontId="6" fillId="0" borderId="6" xfId="0" applyFont="1" applyBorder="1" applyProtection="1">
      <alignment horizontal="center" vertical="center" wrapText="1"/>
    </xf>
    <xf numFmtId="0" fontId="6" fillId="0" borderId="5" xfId="0" applyFont="1" applyBorder="1" applyProtection="1">
      <alignment horizontal="center" vertical="center" wrapText="1"/>
    </xf>
    <xf numFmtId="0" fontId="6" fillId="0" borderId="5" xfId="0" applyFont="1" applyBorder="1" applyProtection="1">
      <alignment horizontal="center" vertical="center" wrapText="1"/>
    </xf>
    <xf numFmtId="0" fontId="4" fillId="0" borderId="7" xfId="0" applyFont="1" applyBorder="1" applyProtection="1">
      <alignment horizontal="general" vertical="center"/>
    </xf>
    <xf numFmtId="0" fontId="6" fillId="0" borderId="9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 wrapText="1"/>
    </xf>
    <xf numFmtId="0" fontId="7" fillId="0" borderId="0" xfId="0" applyFont="1">
      <alignment horizontal="center" vertical="center" wrapText="1"/>
    </xf>
    <xf numFmtId="0" fontId="8" fillId="0" borderId="0" xfId="0" applyFont="1">
      <alignment vertical="center"/>
    </xf>
    <xf numFmtId="0" fontId="9" fillId="0" borderId="7" xfId="0" applyFont="1" applyBorder="1" applyProtection="1">
      <alignment horizontal="center" vertical="center" wrapText="1"/>
    </xf>
    <xf numFmtId="0" fontId="10" fillId="0" borderId="2" xfId="0" applyFont="1" applyBorder="1" applyProtection="1">
      <alignment horizontal="center" vertical="center" wrapText="1"/>
    </xf>
    <xf numFmtId="0" fontId="10" fillId="0" borderId="7" xfId="0" applyFont="1" applyBorder="1" applyProtection="1">
      <alignment horizontal="center" vertical="center" wrapText="1"/>
    </xf>
    <xf numFmtId="0" fontId="11" fillId="0" borderId="7" xfId="0" applyFont="1" applyBorder="1" applyProtection="1">
      <alignment vertical="center"/>
    </xf>
    <xf numFmtId="0" fontId="10" fillId="0" borderId="8" xfId="0" applyFont="1" applyBorder="1" applyProtection="1">
      <alignment horizontal="center" vertical="center" wrapText="1"/>
    </xf>
    <xf numFmtId="0" fontId="12" fillId="0" borderId="0" xfId="0" applyFont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3" Type="http://schemas.openxmlformats.org/officeDocument/2006/relationships/sharedStrings" Target="sharedStrings.xml"/><Relationship Id="rId5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4.399999999999999" customHeight="1"/>
  <cols>
    <col min="1" max="1" width="22.166015625" customWidth="1" style="6"/>
    <col min="2" max="2" width="29.666015625" customWidth="1" style="6"/>
    <col min="3" max="3" width="22.166015625" customWidth="1" style="6"/>
    <col min="4" max="5" width="25.166015625" customWidth="1" style="6"/>
    <col min="6" max="6" width="21.1640625" customWidth="1" style="6"/>
    <col min="7" max="7" width="15.9990234375" customWidth="1" style="6"/>
    <col min="8" max="8" width="20.8330078125" customWidth="1" style="6"/>
    <col min="9" max="10" width="34.6640625" customWidth="1" style="6"/>
    <col min="11" max="11" width="10.998046875" customWidth="1" style="6"/>
    <col min="12" max="12" width="13.8310546875" customWidth="1" style="6"/>
    <col min="13" max="13" width="11.1650390625" customWidth="1" style="6"/>
    <col min="14" max="14" width="14.1650390625" customWidth="1" style="6"/>
  </cols>
  <sheetData>
    <row r="1" s="5" customFormat="1" ht="36" customHeight="1">
      <c r="A1" s="28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8" t="s">
        <v>6</v>
      </c>
      <c r="H1" s="12" t="s">
        <v>7</v>
      </c>
      <c r="I1" s="27" t="s">
        <v>8</v>
      </c>
      <c r="J1" s="28" t="s">
        <v>9</v>
      </c>
      <c r="K1" s="28" t="s">
        <v>10</v>
      </c>
      <c r="L1" s="28"/>
      <c r="M1" s="28"/>
      <c r="N1" s="28"/>
      <c r="O1" s="47" t="s">
        <v>11</v>
      </c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="5" customFormat="1" ht="36" customHeight="1">
      <c r="A2" s="28"/>
      <c r="B2" s="13"/>
      <c r="C2" s="14"/>
      <c r="D2" s="15"/>
      <c r="E2" s="16"/>
      <c r="F2" s="17"/>
      <c r="G2" s="14"/>
      <c r="H2" s="18"/>
      <c r="I2" s="30"/>
      <c r="J2" s="28"/>
      <c r="K2" s="31" t="s">
        <v>12</v>
      </c>
      <c r="L2" s="32" t="s">
        <v>13</v>
      </c>
      <c r="M2" s="32" t="s">
        <v>14</v>
      </c>
      <c r="N2" s="33" t="s">
        <v>15</v>
      </c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ht="25" customHeight="1">
      <c r="A3" s="19" t="s">
        <v>16</v>
      </c>
      <c r="B3" s="20" t="s">
        <v>17</v>
      </c>
      <c r="C3" s="21" t="s">
        <v>18</v>
      </c>
      <c r="D3" s="19" t="s">
        <v>19</v>
      </c>
      <c r="E3" s="22" t="s">
        <v>20</v>
      </c>
      <c r="F3" s="19" t="s">
        <v>21</v>
      </c>
      <c r="G3" s="22" t="n">
        <v>50045</v>
      </c>
      <c r="H3" s="23" t="n">
        <v>1</v>
      </c>
      <c r="I3" s="34" t="s">
        <v>22</v>
      </c>
      <c r="J3" s="34" t="s">
        <v>23</v>
      </c>
      <c r="K3" s="35" t="s">
        <v>24</v>
      </c>
      <c r="L3" s="36" t="s">
        <v>25</v>
      </c>
      <c r="M3" s="34" t="s">
        <v>26</v>
      </c>
      <c r="N3" s="37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25" customHeight="1">
      <c r="A4" s="19" t="s">
        <v>16</v>
      </c>
      <c r="B4" s="20" t="s">
        <v>17</v>
      </c>
      <c r="C4" s="21" t="s">
        <v>18</v>
      </c>
      <c r="D4" s="19" t="s">
        <v>27</v>
      </c>
      <c r="E4" s="22" t="s">
        <v>20</v>
      </c>
      <c r="F4" s="19" t="s">
        <v>21</v>
      </c>
      <c r="G4" s="22" t="n">
        <v>20300171</v>
      </c>
      <c r="H4" s="24" t="n">
        <v>1</v>
      </c>
      <c r="I4" s="38" t="s">
        <v>22</v>
      </c>
      <c r="J4" s="38" t="s">
        <v>28</v>
      </c>
      <c r="K4" s="35" t="s">
        <v>24</v>
      </c>
      <c r="L4" s="36" t="s">
        <v>25</v>
      </c>
      <c r="M4" s="34" t="s">
        <v>26</v>
      </c>
      <c r="N4" s="37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="5" customFormat="1" ht="25" customHeight="1">
      <c r="A5" s="19" t="s">
        <v>16</v>
      </c>
      <c r="B5" s="20" t="s">
        <v>17</v>
      </c>
      <c r="C5" s="21" t="s">
        <v>29</v>
      </c>
      <c r="D5" s="19" t="s">
        <v>30</v>
      </c>
      <c r="E5" s="21" t="s">
        <v>31</v>
      </c>
      <c r="F5" s="19" t="s">
        <v>32</v>
      </c>
      <c r="G5" s="22" t="n">
        <v>20300170</v>
      </c>
      <c r="H5" s="25" t="n">
        <v>1</v>
      </c>
      <c r="I5" s="25" t="s">
        <v>33</v>
      </c>
      <c r="J5" s="38" t="s">
        <v>34</v>
      </c>
      <c r="K5" s="35" t="s">
        <v>24</v>
      </c>
      <c r="L5" s="36" t="s">
        <v>25</v>
      </c>
      <c r="M5" s="34" t="s">
        <v>26</v>
      </c>
      <c r="N5" s="39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="6" customFormat="1" ht="23.2" customHeight="1">
      <c r="B6" s="5"/>
      <c r="C6" s="5"/>
      <c r="D6" s="26"/>
      <c r="E6" s="5"/>
      <c r="F6" s="26"/>
      <c r="G6" s="5"/>
      <c r="H6" s="5"/>
      <c r="I6" s="26"/>
      <c r="J6" s="5"/>
      <c r="K6" s="26"/>
      <c r="L6" s="26"/>
      <c r="M6" s="6"/>
      <c r="N6" s="6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="6" customFormat="1" ht="14.399999999999999" customHeight="1">
      <c r="B7" s="5" t="s">
        <v>35</v>
      </c>
      <c r="C7" s="5"/>
      <c r="D7" s="26"/>
      <c r="E7" s="5"/>
      <c r="F7" s="26"/>
      <c r="G7" s="5"/>
      <c r="H7" s="5"/>
      <c r="I7" s="26"/>
      <c r="J7" s="5"/>
      <c r="K7" s="26"/>
      <c r="L7" s="26"/>
      <c r="M7" s="6"/>
      <c r="N7" s="6"/>
    </row>
  </sheetData>
  <sheetProtection insertHyperlinks="0" autoFilter="0"/>
  <mergeCells count="12">
    <mergeCell ref="C1:C2"/>
    <mergeCell ref="K1:N1"/>
    <mergeCell ref="F1:F2"/>
    <mergeCell ref="A1:A2"/>
    <mergeCell ref="D1:D2"/>
    <mergeCell ref="J1:J2"/>
    <mergeCell ref="E1:E2"/>
    <mergeCell ref="H1:H2"/>
    <mergeCell ref="B1:B2"/>
    <mergeCell ref="O1:Z6"/>
    <mergeCell ref="G1:G2"/>
    <mergeCell ref="I1:I2"/>
  </mergeCells>
  <phoneticPr fontId="1" type="noConversion"/>
  <dataValidations count="6">
    <dataValidation type="none" allowBlank="1" showInputMessage="1" showErrorMessage="1" sqref="H3:H4"/>
    <dataValidation type="list" allowBlank="1" showErrorMessage="1" errorTitle="错误提示" error="请输入下拉列表中的一个值" sqref="L1 Y1">
      <formula1>"V（垂直）,H（水平）,A（轴向）"</formula1>
    </dataValidation>
    <dataValidation type="list" allowBlank="1" showErrorMessage="1" errorTitle="错误提示" error="请输入下拉列表中的一个值" sqref="I2:I1048576">
      <formula1>"电机（三相异步电机）,泵（离心）,泵（磁力、屏蔽）,泵（螺杆）,泵（直连）,风机（悬臂、双支撑、轴流）,风机（直连）,风机（罗茨）,风机（立式）,压缩机（螺杆-减配）,压缩机（离心式）,压缩机（螺杆）,碎料机,脱水机,辊子,搅拌釜,真空泵,轴承座,联轴器,皮带（同步）,链条,皮带,齿轮箱（1级）,齿轮箱（2级）,齿轮箱（3级）,齿轮箱（4级）"</formula1>
    </dataValidation>
    <dataValidation type="list" allowBlank="1" showErrorMessage="1" errorTitle="错误提示" error="请输入下拉列表中的一个值" sqref="D2:D1048576">
      <formula1>"离心泵,屏蔽泵,磁力泵,螺杆泵,螺杆压缩机（减配版）,离心压缩机,罗茨风机,轴流风机1,轴流风机2,悬臂风机,挤压脱水机,搅拌釜,碎料机,立式风机,氯压机,冷冻机,真空泵,氢压机,回转窑,减速机,卧式轴流泵,螺杆压缩机（标配版）"</formula1>
    </dataValidation>
    <dataValidation type="list" allowBlank="1" showErrorMessage="1" errorTitle="错误提示" error="请输入下拉列表中的一个值" sqref="S1 F1:F1048576">
      <formula1>"卧式,立式"</formula1>
    </dataValidation>
    <dataValidation type="list" allowBlank="1" showErrorMessage="1" errorTitle="错误提示" error="请输入下拉列表中的一个值" sqref="K2:N1048576">
      <formula1>"V,H,A"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9" defaultRowHeight="14.399999999999999" customHeight="1"/>
  <cols>
    <col min="1" max="1" width="22.5" customWidth="1" style="6"/>
    <col min="2" max="2" width="23.33203125" customWidth="1" style="6"/>
    <col min="3" max="3" width="21" customWidth="1" style="6"/>
  </cols>
  <sheetData>
    <row r="1" ht="14.399999999999999" customHeight="1">
      <c r="A1" s="42" t="s">
        <v>3</v>
      </c>
      <c r="B1" s="42" t="s">
        <v>36</v>
      </c>
      <c r="C1" s="42" t="s">
        <v>37</v>
      </c>
    </row>
    <row r="2" ht="18.75" customHeight="1">
      <c r="A2" s="43" t="s">
        <v>38</v>
      </c>
      <c r="B2" s="43" t="s">
        <v>22</v>
      </c>
      <c r="C2" s="44" t="s">
        <v>28</v>
      </c>
    </row>
    <row r="3" ht="14.399999999999999" customHeight="1">
      <c r="A3" s="43" t="s">
        <v>38</v>
      </c>
      <c r="B3" s="43" t="s">
        <v>22</v>
      </c>
      <c r="C3" s="44" t="s">
        <v>23</v>
      </c>
    </row>
    <row r="4" ht="14.399999999999999" customHeight="1">
      <c r="A4" s="43" t="s">
        <v>38</v>
      </c>
      <c r="B4" s="44" t="s">
        <v>39</v>
      </c>
      <c r="C4" s="45"/>
    </row>
    <row r="5" ht="14.399999999999999" customHeight="1">
      <c r="A5" s="43" t="s">
        <v>38</v>
      </c>
      <c r="B5" s="44" t="s">
        <v>40</v>
      </c>
      <c r="C5" s="44" t="s">
        <v>41</v>
      </c>
    </row>
    <row r="6" ht="14.399999999999999" customHeight="1">
      <c r="A6" s="43" t="s">
        <v>38</v>
      </c>
      <c r="B6" s="44" t="s">
        <v>40</v>
      </c>
      <c r="C6" s="44" t="s">
        <v>42</v>
      </c>
    </row>
    <row r="7" ht="14.399999999999999" customHeight="1">
      <c r="A7" s="44" t="s">
        <v>43</v>
      </c>
      <c r="B7" s="44" t="s">
        <v>22</v>
      </c>
      <c r="C7" s="44" t="s">
        <v>28</v>
      </c>
    </row>
    <row r="8" ht="14.399999999999999" customHeight="1">
      <c r="A8" s="44" t="s">
        <v>43</v>
      </c>
      <c r="B8" s="44" t="s">
        <v>22</v>
      </c>
      <c r="C8" s="44" t="s">
        <v>23</v>
      </c>
    </row>
    <row r="9" ht="14.399999999999999" customHeight="1">
      <c r="A9" s="44" t="s">
        <v>43</v>
      </c>
      <c r="B9" s="44" t="s">
        <v>44</v>
      </c>
      <c r="C9" s="45"/>
    </row>
    <row r="10" ht="14.399999999999999" customHeight="1">
      <c r="A10" s="44" t="s">
        <v>43</v>
      </c>
      <c r="B10" s="44" t="s">
        <v>45</v>
      </c>
      <c r="C10" s="44" t="s">
        <v>46</v>
      </c>
    </row>
    <row r="11" ht="14.399999999999999" customHeight="1">
      <c r="A11" s="44" t="s">
        <v>43</v>
      </c>
      <c r="B11" s="44" t="s">
        <v>45</v>
      </c>
      <c r="C11" s="44" t="s">
        <v>47</v>
      </c>
    </row>
    <row r="12" ht="14.399999999999999" customHeight="1">
      <c r="A12" s="44" t="s">
        <v>48</v>
      </c>
      <c r="B12" s="46" t="s">
        <v>22</v>
      </c>
      <c r="C12" s="44" t="s">
        <v>28</v>
      </c>
    </row>
    <row r="13" ht="14.399999999999999" customHeight="1">
      <c r="A13" s="44" t="s">
        <v>48</v>
      </c>
      <c r="B13" s="46" t="s">
        <v>22</v>
      </c>
      <c r="C13" s="44" t="s">
        <v>23</v>
      </c>
    </row>
    <row r="14" ht="14.399999999999999" customHeight="1">
      <c r="A14" s="44" t="s">
        <v>48</v>
      </c>
      <c r="B14" s="46" t="s">
        <v>44</v>
      </c>
      <c r="C14" s="45"/>
    </row>
    <row r="15" ht="14.399999999999999" customHeight="1">
      <c r="A15" s="44" t="s">
        <v>48</v>
      </c>
      <c r="B15" s="46" t="s">
        <v>49</v>
      </c>
      <c r="C15" s="44" t="s">
        <v>47</v>
      </c>
    </row>
    <row r="16" ht="14.399999999999999" customHeight="1">
      <c r="A16" s="44" t="s">
        <v>50</v>
      </c>
      <c r="B16" s="46" t="s">
        <v>22</v>
      </c>
      <c r="C16" s="44" t="s">
        <v>28</v>
      </c>
    </row>
    <row r="17" ht="14.399999999999999" customHeight="1">
      <c r="A17" s="44" t="s">
        <v>50</v>
      </c>
      <c r="B17" s="46" t="s">
        <v>22</v>
      </c>
      <c r="C17" s="44" t="s">
        <v>23</v>
      </c>
    </row>
    <row r="18" ht="14.399999999999999" customHeight="1">
      <c r="A18" s="44" t="s">
        <v>50</v>
      </c>
      <c r="B18" s="46" t="s">
        <v>44</v>
      </c>
      <c r="C18" s="45"/>
    </row>
    <row r="19" ht="14.399999999999999" customHeight="1">
      <c r="A19" s="44" t="s">
        <v>50</v>
      </c>
      <c r="B19" s="46" t="s">
        <v>49</v>
      </c>
      <c r="C19" s="44" t="s">
        <v>47</v>
      </c>
    </row>
    <row r="20" ht="14.399999999999999" customHeight="1">
      <c r="A20" s="44" t="s">
        <v>51</v>
      </c>
      <c r="B20" s="44" t="s">
        <v>22</v>
      </c>
      <c r="C20" s="44" t="s">
        <v>28</v>
      </c>
    </row>
    <row r="21" ht="14.399999999999999" customHeight="1">
      <c r="A21" s="44" t="s">
        <v>51</v>
      </c>
      <c r="B21" s="44" t="s">
        <v>22</v>
      </c>
      <c r="C21" s="44" t="s">
        <v>23</v>
      </c>
    </row>
    <row r="22" ht="14.399999999999999" customHeight="1">
      <c r="A22" s="44" t="s">
        <v>51</v>
      </c>
      <c r="B22" s="44" t="s">
        <v>44</v>
      </c>
      <c r="C22" s="45"/>
    </row>
    <row r="23" ht="14.399999999999999" customHeight="1">
      <c r="A23" s="44" t="s">
        <v>51</v>
      </c>
      <c r="B23" s="44" t="s">
        <v>52</v>
      </c>
      <c r="C23" s="44" t="s">
        <v>46</v>
      </c>
    </row>
    <row r="24" ht="14.399999999999999" customHeight="1">
      <c r="A24" s="44" t="s">
        <v>51</v>
      </c>
      <c r="B24" s="44" t="s">
        <v>52</v>
      </c>
      <c r="C24" s="44" t="s">
        <v>53</v>
      </c>
    </row>
    <row r="25" ht="18" customHeight="1">
      <c r="A25" s="44" t="s">
        <v>30</v>
      </c>
      <c r="B25" s="46" t="s">
        <v>22</v>
      </c>
      <c r="C25" s="44" t="s">
        <v>28</v>
      </c>
    </row>
    <row r="26" ht="14.399999999999999" customHeight="1">
      <c r="A26" s="44" t="s">
        <v>30</v>
      </c>
      <c r="B26" s="46" t="s">
        <v>22</v>
      </c>
      <c r="C26" s="44" t="s">
        <v>23</v>
      </c>
    </row>
    <row r="27" ht="14.399999999999999" customHeight="1">
      <c r="A27" s="44" t="s">
        <v>30</v>
      </c>
      <c r="B27" s="46" t="s">
        <v>44</v>
      </c>
      <c r="C27" s="45"/>
    </row>
    <row r="28" ht="14.399999999999999" customHeight="1">
      <c r="A28" s="44" t="s">
        <v>30</v>
      </c>
      <c r="B28" s="46" t="s">
        <v>33</v>
      </c>
      <c r="C28" s="44" t="s">
        <v>34</v>
      </c>
    </row>
    <row r="29" ht="14.399999999999999" customHeight="1">
      <c r="A29" s="44" t="s">
        <v>30</v>
      </c>
      <c r="B29" s="46" t="s">
        <v>33</v>
      </c>
      <c r="C29" s="44" t="s">
        <v>54</v>
      </c>
    </row>
    <row r="30" ht="14.399999999999999" customHeight="1">
      <c r="A30" s="44" t="s">
        <v>55</v>
      </c>
      <c r="B30" s="46" t="s">
        <v>22</v>
      </c>
      <c r="C30" s="44" t="s">
        <v>28</v>
      </c>
    </row>
    <row r="31" ht="14.399999999999999" customHeight="1">
      <c r="A31" s="44" t="s">
        <v>55</v>
      </c>
      <c r="B31" s="46" t="s">
        <v>22</v>
      </c>
      <c r="C31" s="44" t="s">
        <v>23</v>
      </c>
    </row>
    <row r="32" ht="14.399999999999999" customHeight="1">
      <c r="A32" s="44" t="s">
        <v>55</v>
      </c>
      <c r="B32" s="46" t="s">
        <v>44</v>
      </c>
      <c r="C32" s="45"/>
    </row>
    <row r="33" ht="14.399999999999999" customHeight="1">
      <c r="A33" s="44" t="s">
        <v>55</v>
      </c>
      <c r="B33" s="46" t="s">
        <v>56</v>
      </c>
      <c r="C33" s="44" t="s">
        <v>34</v>
      </c>
    </row>
    <row r="34" ht="14.399999999999999" customHeight="1">
      <c r="A34" s="44" t="s">
        <v>55</v>
      </c>
      <c r="B34" s="46" t="s">
        <v>56</v>
      </c>
      <c r="C34" s="44" t="s">
        <v>54</v>
      </c>
    </row>
    <row r="35" ht="14.399999999999999" customHeight="1">
      <c r="A35" s="44" t="s">
        <v>19</v>
      </c>
      <c r="B35" s="46" t="s">
        <v>22</v>
      </c>
      <c r="C35" s="44" t="s">
        <v>28</v>
      </c>
    </row>
    <row r="36" ht="14.399999999999999" customHeight="1">
      <c r="A36" s="44" t="s">
        <v>19</v>
      </c>
      <c r="B36" s="46" t="s">
        <v>22</v>
      </c>
      <c r="C36" s="44" t="s">
        <v>23</v>
      </c>
    </row>
    <row r="37" ht="14.399999999999999" customHeight="1">
      <c r="A37" s="44" t="s">
        <v>19</v>
      </c>
      <c r="B37" s="46" t="s">
        <v>39</v>
      </c>
      <c r="C37" s="45"/>
    </row>
    <row r="38" ht="14.399999999999999" customHeight="1">
      <c r="A38" s="44" t="s">
        <v>19</v>
      </c>
      <c r="B38" s="46" t="s">
        <v>57</v>
      </c>
      <c r="C38" s="44" t="s">
        <v>58</v>
      </c>
    </row>
    <row r="39" ht="14.399999999999999" customHeight="1">
      <c r="A39" s="44" t="s">
        <v>19</v>
      </c>
      <c r="B39" s="46" t="s">
        <v>57</v>
      </c>
      <c r="C39" s="44" t="s">
        <v>59</v>
      </c>
    </row>
    <row r="40" ht="14.399999999999999" customHeight="1">
      <c r="A40" s="44" t="s">
        <v>27</v>
      </c>
      <c r="B40" s="46" t="s">
        <v>22</v>
      </c>
      <c r="C40" s="44" t="s">
        <v>28</v>
      </c>
    </row>
    <row r="41" ht="14.399999999999999" customHeight="1">
      <c r="A41" s="44" t="s">
        <v>27</v>
      </c>
      <c r="B41" s="46" t="s">
        <v>22</v>
      </c>
      <c r="C41" s="44" t="s">
        <v>23</v>
      </c>
    </row>
    <row r="42" ht="14.399999999999999" customHeight="1">
      <c r="A42" s="44" t="s">
        <v>27</v>
      </c>
      <c r="B42" s="46" t="s">
        <v>60</v>
      </c>
      <c r="C42" s="45"/>
    </row>
    <row r="43" ht="14.399999999999999" customHeight="1">
      <c r="A43" s="44" t="s">
        <v>27</v>
      </c>
      <c r="B43" s="44" t="s">
        <v>61</v>
      </c>
      <c r="C43" s="46" t="s">
        <v>62</v>
      </c>
    </row>
    <row r="44" ht="14.399999999999999" customHeight="1">
      <c r="A44" s="44" t="s">
        <v>27</v>
      </c>
      <c r="B44" s="44" t="s">
        <v>61</v>
      </c>
      <c r="C44" s="46" t="s">
        <v>63</v>
      </c>
    </row>
    <row r="45" ht="14.399999999999999" customHeight="1">
      <c r="A45" s="44" t="s">
        <v>27</v>
      </c>
      <c r="B45" s="46" t="s">
        <v>64</v>
      </c>
      <c r="C45" s="45"/>
    </row>
    <row r="46" ht="14.399999999999999" customHeight="1">
      <c r="A46" s="44" t="s">
        <v>27</v>
      </c>
      <c r="B46" s="46" t="s">
        <v>65</v>
      </c>
      <c r="C46" s="45"/>
    </row>
    <row r="47" ht="14.399999999999999" customHeight="1">
      <c r="A47" s="44" t="s">
        <v>66</v>
      </c>
      <c r="B47" s="44" t="s">
        <v>22</v>
      </c>
      <c r="C47" s="46" t="s">
        <v>28</v>
      </c>
    </row>
    <row r="48" ht="14.399999999999999" customHeight="1">
      <c r="A48" s="44" t="s">
        <v>66</v>
      </c>
      <c r="B48" s="44" t="s">
        <v>22</v>
      </c>
      <c r="C48" s="46" t="s">
        <v>23</v>
      </c>
    </row>
    <row r="49" ht="14.399999999999999" customHeight="1">
      <c r="A49" s="44" t="s">
        <v>66</v>
      </c>
      <c r="B49" s="46" t="s">
        <v>44</v>
      </c>
      <c r="C49" s="45"/>
    </row>
    <row r="50" ht="14.399999999999999" customHeight="1">
      <c r="A50" s="44" t="s">
        <v>66</v>
      </c>
      <c r="B50" s="44" t="s">
        <v>67</v>
      </c>
      <c r="C50" s="46" t="s">
        <v>58</v>
      </c>
    </row>
    <row r="51" ht="14.399999999999999" customHeight="1">
      <c r="A51" s="44" t="s">
        <v>66</v>
      </c>
      <c r="B51" s="44" t="s">
        <v>67</v>
      </c>
      <c r="C51" s="46" t="s">
        <v>59</v>
      </c>
    </row>
    <row r="52" ht="14.399999999999999" customHeight="1">
      <c r="A52" s="44" t="s">
        <v>68</v>
      </c>
      <c r="B52" s="44" t="s">
        <v>22</v>
      </c>
      <c r="C52" s="44" t="s">
        <v>28</v>
      </c>
    </row>
    <row r="53" ht="14.399999999999999" customHeight="1">
      <c r="A53" s="44" t="s">
        <v>68</v>
      </c>
      <c r="B53" s="44" t="s">
        <v>22</v>
      </c>
      <c r="C53" s="44" t="s">
        <v>23</v>
      </c>
    </row>
    <row r="54" ht="14.399999999999999" customHeight="1">
      <c r="A54" s="44" t="s">
        <v>68</v>
      </c>
      <c r="B54" s="44" t="s">
        <v>39</v>
      </c>
      <c r="C54" s="45"/>
    </row>
    <row r="55" ht="14.399999999999999" customHeight="1">
      <c r="A55" s="44" t="s">
        <v>68</v>
      </c>
      <c r="B55" s="44" t="s">
        <v>61</v>
      </c>
      <c r="C55" s="44" t="s">
        <v>62</v>
      </c>
    </row>
    <row r="56" ht="14.399999999999999" customHeight="1">
      <c r="A56" s="44" t="s">
        <v>68</v>
      </c>
      <c r="B56" s="44" t="s">
        <v>61</v>
      </c>
      <c r="C56" s="44" t="s">
        <v>63</v>
      </c>
    </row>
    <row r="57" ht="14.399999999999999" customHeight="1">
      <c r="A57" s="44" t="s">
        <v>68</v>
      </c>
      <c r="B57" s="44" t="s">
        <v>44</v>
      </c>
      <c r="C57" s="45"/>
    </row>
    <row r="58" ht="14.399999999999999" customHeight="1">
      <c r="A58" s="44" t="s">
        <v>68</v>
      </c>
      <c r="B58" s="44" t="s">
        <v>69</v>
      </c>
      <c r="C58" s="44" t="s">
        <v>70</v>
      </c>
    </row>
    <row r="59" ht="14.399999999999999" customHeight="1">
      <c r="A59" s="44" t="s">
        <v>68</v>
      </c>
      <c r="B59" s="44" t="s">
        <v>69</v>
      </c>
      <c r="C59" s="44" t="s">
        <v>71</v>
      </c>
    </row>
    <row r="60" ht="14.399999999999999" customHeight="1">
      <c r="A60" s="44" t="s">
        <v>72</v>
      </c>
      <c r="B60" s="44" t="s">
        <v>22</v>
      </c>
      <c r="C60" s="44" t="s">
        <v>28</v>
      </c>
    </row>
    <row r="61" ht="14.399999999999999" customHeight="1">
      <c r="A61" s="44" t="s">
        <v>72</v>
      </c>
      <c r="B61" s="44" t="s">
        <v>22</v>
      </c>
      <c r="C61" s="44" t="s">
        <v>23</v>
      </c>
    </row>
    <row r="62" ht="14.399999999999999" customHeight="1">
      <c r="A62" s="44" t="s">
        <v>72</v>
      </c>
      <c r="B62" s="44" t="s">
        <v>60</v>
      </c>
      <c r="C62" s="45"/>
    </row>
    <row r="63" ht="14.399999999999999" customHeight="1">
      <c r="A63" s="44" t="s">
        <v>72</v>
      </c>
      <c r="B63" s="44" t="s">
        <v>61</v>
      </c>
      <c r="C63" s="44" t="s">
        <v>62</v>
      </c>
    </row>
    <row r="64" ht="14.399999999999999" customHeight="1">
      <c r="A64" s="44" t="s">
        <v>72</v>
      </c>
      <c r="B64" s="44" t="s">
        <v>61</v>
      </c>
      <c r="C64" s="44" t="s">
        <v>63</v>
      </c>
    </row>
    <row r="65" ht="14.399999999999999" customHeight="1">
      <c r="A65" s="44" t="s">
        <v>72</v>
      </c>
      <c r="B65" s="44" t="s">
        <v>64</v>
      </c>
      <c r="C65" s="45"/>
    </row>
    <row r="66" ht="14.399999999999999" customHeight="1">
      <c r="A66" s="44" t="s">
        <v>72</v>
      </c>
      <c r="B66" s="44" t="s">
        <v>72</v>
      </c>
      <c r="C66" s="44" t="s">
        <v>73</v>
      </c>
    </row>
    <row r="67" ht="14.399999999999999" customHeight="1">
      <c r="A67" s="44" t="s">
        <v>72</v>
      </c>
      <c r="B67" s="41"/>
      <c r="C67" s="44" t="s">
        <v>74</v>
      </c>
    </row>
    <row r="68" ht="14.399999999999999" customHeight="1">
      <c r="A68" s="44" t="s">
        <v>75</v>
      </c>
      <c r="B68" s="46" t="s">
        <v>22</v>
      </c>
      <c r="C68" s="44" t="s">
        <v>28</v>
      </c>
    </row>
    <row r="69" ht="14.399999999999999" customHeight="1">
      <c r="A69" s="44" t="s">
        <v>75</v>
      </c>
      <c r="B69" s="41"/>
      <c r="C69" s="44" t="s">
        <v>23</v>
      </c>
    </row>
    <row r="70" ht="14.399999999999999" customHeight="1">
      <c r="A70" s="44" t="s">
        <v>75</v>
      </c>
      <c r="B70" s="46" t="s">
        <v>44</v>
      </c>
      <c r="C70" s="45"/>
    </row>
    <row r="71" ht="14.399999999999999" customHeight="1">
      <c r="A71" s="44" t="s">
        <v>75</v>
      </c>
      <c r="B71" s="46" t="s">
        <v>75</v>
      </c>
      <c r="C71" s="44" t="s">
        <v>76</v>
      </c>
    </row>
    <row r="72" ht="14.399999999999999" customHeight="1">
      <c r="A72" s="44" t="s">
        <v>75</v>
      </c>
      <c r="B72" s="41"/>
      <c r="C72" s="44" t="s">
        <v>77</v>
      </c>
    </row>
    <row r="73" ht="14.399999999999999" customHeight="1">
      <c r="A73" s="44" t="s">
        <v>78</v>
      </c>
      <c r="B73" s="46" t="s">
        <v>22</v>
      </c>
      <c r="C73" s="44" t="s">
        <v>28</v>
      </c>
    </row>
    <row r="74" ht="14.399999999999999" customHeight="1">
      <c r="A74" s="44" t="s">
        <v>78</v>
      </c>
      <c r="B74" s="41"/>
      <c r="C74" s="44" t="s">
        <v>23</v>
      </c>
    </row>
    <row r="75" ht="14.399999999999999" customHeight="1">
      <c r="A75" s="44" t="s">
        <v>78</v>
      </c>
      <c r="B75" s="46" t="s">
        <v>39</v>
      </c>
      <c r="C75" s="45"/>
    </row>
    <row r="76" ht="14.399999999999999" customHeight="1">
      <c r="A76" s="44" t="s">
        <v>78</v>
      </c>
      <c r="B76" s="46" t="s">
        <v>79</v>
      </c>
      <c r="C76" s="44" t="s">
        <v>41</v>
      </c>
    </row>
    <row r="77" ht="14.399999999999999" customHeight="1">
      <c r="A77" s="44" t="s">
        <v>78</v>
      </c>
      <c r="B77" s="41"/>
      <c r="C77" s="44" t="s">
        <v>42</v>
      </c>
    </row>
    <row r="78" ht="14.399999999999999" customHeight="1">
      <c r="A78" s="44" t="s">
        <v>80</v>
      </c>
      <c r="B78" s="46" t="s">
        <v>22</v>
      </c>
      <c r="C78" s="44" t="s">
        <v>28</v>
      </c>
    </row>
    <row r="79" ht="14.399999999999999" customHeight="1">
      <c r="A79" s="44" t="s">
        <v>80</v>
      </c>
      <c r="B79" s="41"/>
      <c r="C79" s="44" t="s">
        <v>23</v>
      </c>
    </row>
    <row r="80" ht="14.399999999999999" customHeight="1">
      <c r="A80" s="44" t="s">
        <v>80</v>
      </c>
      <c r="B80" s="46" t="s">
        <v>44</v>
      </c>
      <c r="C80" s="45"/>
    </row>
    <row r="81" ht="14.399999999999999" customHeight="1">
      <c r="A81" s="44" t="s">
        <v>80</v>
      </c>
      <c r="B81" s="46" t="s">
        <v>33</v>
      </c>
      <c r="C81" s="44" t="s">
        <v>34</v>
      </c>
    </row>
    <row r="82" ht="14.399999999999999" customHeight="1">
      <c r="A82" s="44" t="s">
        <v>80</v>
      </c>
      <c r="B82" s="41"/>
      <c r="C82" s="44" t="s">
        <v>54</v>
      </c>
    </row>
    <row r="83" ht="14.399999999999999" customHeight="1">
      <c r="A83" s="44" t="s">
        <v>81</v>
      </c>
      <c r="B83" s="46" t="s">
        <v>22</v>
      </c>
      <c r="C83" s="44" t="s">
        <v>28</v>
      </c>
    </row>
    <row r="84" ht="14.399999999999999" customHeight="1">
      <c r="A84" s="44" t="s">
        <v>81</v>
      </c>
      <c r="B84" s="41"/>
      <c r="C84" s="44" t="s">
        <v>23</v>
      </c>
    </row>
    <row r="85" ht="14.399999999999999" customHeight="1">
      <c r="A85" s="44" t="s">
        <v>81</v>
      </c>
      <c r="B85" s="46" t="s">
        <v>44</v>
      </c>
      <c r="C85" s="45"/>
    </row>
    <row r="86" ht="14.399999999999999" customHeight="1">
      <c r="A86" s="44" t="s">
        <v>81</v>
      </c>
      <c r="B86" s="46" t="s">
        <v>56</v>
      </c>
      <c r="C86" s="44" t="s">
        <v>34</v>
      </c>
    </row>
    <row r="87" ht="14.399999999999999" customHeight="1">
      <c r="A87" s="44" t="s">
        <v>81</v>
      </c>
      <c r="B87" s="41"/>
      <c r="C87" s="44" t="s">
        <v>54</v>
      </c>
    </row>
    <row r="88" ht="14.399999999999999" customHeight="1">
      <c r="A88" s="44" t="s">
        <v>82</v>
      </c>
      <c r="B88" s="44" t="s">
        <v>22</v>
      </c>
      <c r="C88" s="44" t="s">
        <v>28</v>
      </c>
    </row>
    <row r="89" ht="14.399999999999999" customHeight="1">
      <c r="A89" s="44" t="s">
        <v>82</v>
      </c>
      <c r="B89" s="41"/>
      <c r="C89" s="44" t="s">
        <v>23</v>
      </c>
    </row>
    <row r="90" ht="14.399999999999999" customHeight="1">
      <c r="A90" s="44" t="s">
        <v>82</v>
      </c>
      <c r="B90" s="44" t="s">
        <v>44</v>
      </c>
      <c r="C90" s="45"/>
    </row>
    <row r="91" ht="14.399999999999999" customHeight="1">
      <c r="A91" s="44" t="s">
        <v>82</v>
      </c>
      <c r="B91" s="44" t="s">
        <v>82</v>
      </c>
      <c r="C91" s="44" t="s">
        <v>83</v>
      </c>
    </row>
    <row r="92" ht="14.399999999999999" customHeight="1">
      <c r="A92" s="44" t="s">
        <v>82</v>
      </c>
      <c r="B92" s="41"/>
      <c r="C92" s="44" t="s">
        <v>84</v>
      </c>
    </row>
    <row r="93" ht="14.399999999999999" customHeight="1">
      <c r="A93" s="44" t="s">
        <v>85</v>
      </c>
      <c r="B93" s="44" t="s">
        <v>22</v>
      </c>
      <c r="C93" s="44" t="s">
        <v>28</v>
      </c>
    </row>
    <row r="94" ht="14.399999999999999" customHeight="1">
      <c r="A94" s="44" t="s">
        <v>85</v>
      </c>
      <c r="B94" s="41"/>
      <c r="C94" s="44" t="s">
        <v>23</v>
      </c>
    </row>
    <row r="95" ht="14.399999999999999" customHeight="1">
      <c r="A95" s="44" t="s">
        <v>85</v>
      </c>
      <c r="B95" s="44" t="s">
        <v>60</v>
      </c>
      <c r="C95" s="45"/>
    </row>
    <row r="96" ht="14.399999999999999" customHeight="1">
      <c r="A96" s="44" t="s">
        <v>85</v>
      </c>
      <c r="B96" s="44" t="s">
        <v>86</v>
      </c>
      <c r="C96" s="44" t="s">
        <v>87</v>
      </c>
    </row>
    <row r="97" ht="14.399999999999999" customHeight="1">
      <c r="A97" s="44" t="s">
        <v>85</v>
      </c>
      <c r="B97" s="41"/>
      <c r="C97" s="44" t="s">
        <v>88</v>
      </c>
    </row>
    <row r="98" ht="14.399999999999999" customHeight="1">
      <c r="A98" s="44" t="s">
        <v>85</v>
      </c>
      <c r="B98" s="41"/>
      <c r="C98" s="44" t="s">
        <v>89</v>
      </c>
    </row>
    <row r="99" ht="14.399999999999999" customHeight="1">
      <c r="A99" s="44" t="s">
        <v>85</v>
      </c>
      <c r="B99" s="44" t="s">
        <v>64</v>
      </c>
      <c r="C99" s="45"/>
    </row>
    <row r="100" ht="14.399999999999999" customHeight="1">
      <c r="A100" s="44" t="s">
        <v>85</v>
      </c>
      <c r="B100" s="46" t="s">
        <v>56</v>
      </c>
      <c r="C100" s="44" t="s">
        <v>34</v>
      </c>
    </row>
    <row r="101" ht="14.399999999999999" customHeight="1">
      <c r="A101" s="44" t="s">
        <v>85</v>
      </c>
      <c r="B101" s="41"/>
      <c r="C101" s="44" t="s">
        <v>54</v>
      </c>
    </row>
    <row r="102" ht="14.399999999999999" customHeight="1">
      <c r="A102" s="44" t="s">
        <v>90</v>
      </c>
      <c r="B102" s="44" t="s">
        <v>22</v>
      </c>
      <c r="C102" s="44" t="s">
        <v>28</v>
      </c>
    </row>
    <row r="103" ht="14.399999999999999" customHeight="1">
      <c r="A103" s="44" t="s">
        <v>90</v>
      </c>
      <c r="B103" s="41"/>
      <c r="C103" s="44" t="s">
        <v>23</v>
      </c>
    </row>
    <row r="104" ht="14.399999999999999" customHeight="1">
      <c r="A104" s="44" t="s">
        <v>90</v>
      </c>
      <c r="B104" s="44" t="s">
        <v>60</v>
      </c>
      <c r="C104" s="45"/>
    </row>
    <row r="105" ht="14.399999999999999" customHeight="1">
      <c r="A105" s="44" t="s">
        <v>90</v>
      </c>
      <c r="B105" s="44" t="s">
        <v>86</v>
      </c>
      <c r="C105" s="44" t="s">
        <v>87</v>
      </c>
    </row>
    <row r="106" ht="14.399999999999999" customHeight="1">
      <c r="A106" s="44" t="s">
        <v>90</v>
      </c>
      <c r="B106" s="41"/>
      <c r="C106" s="44" t="s">
        <v>88</v>
      </c>
    </row>
    <row r="107" ht="14.399999999999999" customHeight="1">
      <c r="A107" s="44" t="s">
        <v>90</v>
      </c>
      <c r="B107" s="41"/>
      <c r="C107" s="44" t="s">
        <v>89</v>
      </c>
    </row>
    <row r="108" ht="14.399999999999999" customHeight="1">
      <c r="A108" s="44" t="s">
        <v>90</v>
      </c>
      <c r="B108" s="44" t="s">
        <v>64</v>
      </c>
      <c r="C108" s="45"/>
    </row>
    <row r="109" ht="14.399999999999999" customHeight="1">
      <c r="A109" s="44" t="s">
        <v>90</v>
      </c>
      <c r="B109" s="46" t="s">
        <v>91</v>
      </c>
      <c r="C109" s="44" t="s">
        <v>92</v>
      </c>
    </row>
    <row r="110" ht="14.399999999999999" customHeight="1">
      <c r="A110" s="44" t="s">
        <v>90</v>
      </c>
      <c r="B110" s="41"/>
      <c r="C110" s="44" t="s">
        <v>93</v>
      </c>
    </row>
    <row r="111" ht="14.399999999999999" customHeight="1">
      <c r="A111" s="44" t="s">
        <v>94</v>
      </c>
      <c r="B111" s="44" t="s">
        <v>22</v>
      </c>
      <c r="C111" s="44" t="s">
        <v>28</v>
      </c>
    </row>
    <row r="112" ht="14.399999999999999" customHeight="1">
      <c r="A112" s="44" t="s">
        <v>94</v>
      </c>
      <c r="B112" s="41"/>
      <c r="C112" s="44" t="s">
        <v>23</v>
      </c>
    </row>
    <row r="113" ht="14.399999999999999" customHeight="1">
      <c r="A113" s="44" t="s">
        <v>94</v>
      </c>
      <c r="B113" s="44" t="s">
        <v>39</v>
      </c>
      <c r="C113" s="45"/>
    </row>
    <row r="114" ht="14.399999999999999" customHeight="1">
      <c r="A114" s="44" t="s">
        <v>94</v>
      </c>
      <c r="B114" s="44" t="s">
        <v>95</v>
      </c>
      <c r="C114" s="46" t="s">
        <v>87</v>
      </c>
    </row>
    <row r="115" ht="14.399999999999999" customHeight="1">
      <c r="A115" s="44" t="s">
        <v>94</v>
      </c>
      <c r="B115" s="41"/>
      <c r="C115" s="46" t="s">
        <v>88</v>
      </c>
    </row>
    <row r="116" ht="14.399999999999999" customHeight="1">
      <c r="A116" s="44" t="s">
        <v>94</v>
      </c>
      <c r="B116" s="41"/>
      <c r="C116" s="46" t="s">
        <v>96</v>
      </c>
    </row>
    <row r="117" ht="14.399999999999999" customHeight="1">
      <c r="A117" s="44" t="s">
        <v>94</v>
      </c>
      <c r="B117" s="41"/>
      <c r="C117" s="46" t="s">
        <v>97</v>
      </c>
    </row>
    <row r="118" ht="14.399999999999999" customHeight="1">
      <c r="A118" s="44" t="s">
        <v>98</v>
      </c>
      <c r="B118" s="44" t="s">
        <v>22</v>
      </c>
      <c r="C118" s="44" t="s">
        <v>28</v>
      </c>
    </row>
    <row r="119" ht="14.399999999999999" customHeight="1">
      <c r="A119" s="44" t="s">
        <v>98</v>
      </c>
      <c r="B119" s="41"/>
      <c r="C119" s="44" t="s">
        <v>23</v>
      </c>
    </row>
    <row r="120" ht="14.399999999999999" customHeight="1">
      <c r="A120" s="44" t="s">
        <v>98</v>
      </c>
      <c r="B120" s="44" t="s">
        <v>60</v>
      </c>
      <c r="C120" s="45"/>
    </row>
    <row r="121" ht="14.399999999999999" customHeight="1">
      <c r="A121" s="44" t="s">
        <v>98</v>
      </c>
      <c r="B121" s="44" t="s">
        <v>86</v>
      </c>
      <c r="C121" s="44" t="s">
        <v>87</v>
      </c>
    </row>
    <row r="122" ht="14.399999999999999" customHeight="1">
      <c r="A122" s="44" t="s">
        <v>98</v>
      </c>
      <c r="B122" s="41"/>
      <c r="C122" s="44" t="s">
        <v>88</v>
      </c>
    </row>
    <row r="123" ht="14.399999999999999" customHeight="1">
      <c r="A123" s="44" t="s">
        <v>98</v>
      </c>
      <c r="B123" s="41"/>
      <c r="C123" s="44" t="s">
        <v>89</v>
      </c>
    </row>
    <row r="124" ht="14.399999999999999" customHeight="1">
      <c r="A124" s="44" t="s">
        <v>98</v>
      </c>
      <c r="B124" s="44" t="s">
        <v>64</v>
      </c>
      <c r="C124" s="45"/>
    </row>
    <row r="125" ht="14.399999999999999" customHeight="1">
      <c r="A125" s="44" t="s">
        <v>98</v>
      </c>
      <c r="B125" s="44" t="s">
        <v>45</v>
      </c>
      <c r="C125" s="44" t="s">
        <v>46</v>
      </c>
    </row>
    <row r="126" ht="14.399999999999999" customHeight="1">
      <c r="A126" s="44" t="s">
        <v>98</v>
      </c>
      <c r="B126" s="41"/>
      <c r="C126" s="44" t="s">
        <v>47</v>
      </c>
    </row>
    <row r="127" ht="14.399999999999999" customHeight="1">
      <c r="A127" s="44" t="s">
        <v>99</v>
      </c>
      <c r="B127" s="46" t="s">
        <v>22</v>
      </c>
      <c r="C127" s="44" t="s">
        <v>28</v>
      </c>
    </row>
    <row r="128" ht="14.399999999999999" customHeight="1">
      <c r="A128" s="44" t="s">
        <v>99</v>
      </c>
      <c r="B128" s="41"/>
      <c r="C128" s="44" t="s">
        <v>23</v>
      </c>
    </row>
    <row r="129" ht="14.399999999999999" customHeight="1">
      <c r="A129" s="44" t="s">
        <v>99</v>
      </c>
      <c r="B129" s="46" t="s">
        <v>44</v>
      </c>
      <c r="C129" s="45"/>
    </row>
    <row r="130" ht="14.399999999999999" customHeight="1">
      <c r="A130" s="44" t="s">
        <v>99</v>
      </c>
      <c r="B130" s="46" t="s">
        <v>100</v>
      </c>
      <c r="C130" s="46" t="s">
        <v>101</v>
      </c>
    </row>
    <row r="131" ht="14.399999999999999" customHeight="1">
      <c r="A131" s="44" t="s">
        <v>99</v>
      </c>
      <c r="B131" s="41"/>
      <c r="C131" s="46" t="s">
        <v>102</v>
      </c>
    </row>
    <row r="132" ht="14.399999999999999" customHeight="1">
      <c r="A132" s="44" t="s">
        <v>99</v>
      </c>
      <c r="B132" s="41"/>
      <c r="C132" s="46" t="s">
        <v>103</v>
      </c>
    </row>
    <row r="133" ht="14.399999999999999" customHeight="1">
      <c r="A133" s="44" t="s">
        <v>99</v>
      </c>
      <c r="B133" s="41"/>
      <c r="C133" s="46" t="s">
        <v>104</v>
      </c>
    </row>
  </sheetData>
  <sheetProtection insertHyperlinks="0" autoFilter="0"/>
  <mergeCells count="24">
    <mergeCell ref="B66:B67"/>
    <mergeCell ref="B68:B69"/>
    <mergeCell ref="B71:B72"/>
    <mergeCell ref="B73:B74"/>
    <mergeCell ref="B76:B77"/>
    <mergeCell ref="B78:B79"/>
    <mergeCell ref="B81:B82"/>
    <mergeCell ref="B83:B84"/>
    <mergeCell ref="B86:B87"/>
    <mergeCell ref="B88:B89"/>
    <mergeCell ref="B91:B92"/>
    <mergeCell ref="B93:B94"/>
    <mergeCell ref="B96:B98"/>
    <mergeCell ref="B100:B101"/>
    <mergeCell ref="B102:B103"/>
    <mergeCell ref="B105:B107"/>
    <mergeCell ref="B109:B110"/>
    <mergeCell ref="B111:B112"/>
    <mergeCell ref="B114:B117"/>
    <mergeCell ref="B118:B119"/>
    <mergeCell ref="B121:B123"/>
    <mergeCell ref="B125:B126"/>
    <mergeCell ref="B127:B128"/>
    <mergeCell ref="B130:B13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2024-01-16T18:09:52Z</dcterms:modified>
</cp:coreProperties>
</file>